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<sst xmlns="http://schemas.openxmlformats.org/spreadsheetml/2006/main" count="131" uniqueCount="92">
  <si>
    <t>往届项目简介</t>
  </si>
  <si>
    <t>立项年份</t>
  </si>
  <si>
    <t>项目名称</t>
  </si>
  <si>
    <t>项目类型</t>
  </si>
  <si>
    <t>项目简介</t>
  </si>
  <si>
    <t>高校活动赞助网络信息平台</t>
  </si>
  <si>
    <t>创业训练项目</t>
  </si>
  <si>
    <t>中立性质的活动赞助免费信息交流网上平台，供大学生社团机构和希望进行校园推广的企业进行活动赞助的双向选择。</t>
  </si>
  <si>
    <t>HI COOK</t>
  </si>
  <si>
    <t xml:space="preserve"> Hi Cook有限责任公司以建立大学生厨房为奋斗目标，致力于为没有充足条件、设备的大学生营造一个良好的学习厨艺和分享惊喜的环境，提供丰富多彩的产品来满足不同人的需求，为在校大学生提供一个兼职及与同乡人交流的平台，以自主，创新，健康，时尚，温馨为公司理念。</t>
  </si>
  <si>
    <t>Mr.Free</t>
  </si>
  <si>
    <t>根据刑事保释制度，我们为犯罪嫌疑人交付一部分保释金，若其在保释期间遵守了法律规定的要求，就可以得到保释金的全部返还，然后，公司从返还的保释金中获得利益。
　　　我们公司以发扬社会人为关怀为口号，帮助经济困难的客户早日获得自由，与家人团聚，在其保释观察期间，公司还会对其进行监督和引导，帮助他们重新做人，为社会做贡献。</t>
  </si>
  <si>
    <t>易诉公益诉讼律师网</t>
  </si>
  <si>
    <t>公益诉讼网的目标群体是一切有公益诉讼需求的人们 。网站目标是整合公益法律服务资源，推动公益律师队伍的发展，维护弱势群体权益。网站基于现今中国严峻的公益诉讼社会现状产生。公益诉讼律师网开创性地建立了六大板块，分别为公益诉讼资料库，公益律师，主题公益，公益诉讼资讯，公益诉讼论坛，求助面对面，旨在为年轻律师和青年法科学子们提供相互探讨，接受资深律师学者指导的机会。</t>
  </si>
  <si>
    <t>五元衣旧时尚</t>
  </si>
  <si>
    <t>本项目以环保和盈利为理念，通过收集大家不再需要的旧衣服，进行挑选分类及清洗消毒，采取三级处理模式：A.再售卖，B.寄送贫困乡村，C.旧物改造，低价售卖。收集过程中，经过价值评估后用适当的资金进行回收。再次售卖过程中，分为校园售卖和周边乡镇售卖，以低价拉动销售，同时在网络搭建平台，获得大家的关注。对无法销售的衣服，进行再次挑选，仍具可穿性的投入旧衣支贫活动，其余进行旧物改造，低价售卖。</t>
  </si>
  <si>
    <t>护肤品私人定制时代</t>
  </si>
  <si>
    <t>前期致力于搭建专业的护肤咨询与护肤交流网站，网站功能包括肌肤诊断、个人美丽档案、美丽心得交流平台。后期基于网站前期收集到的用户数据为用户提供科学的基于大数据的私人护肤品定制服务。</t>
  </si>
  <si>
    <t>北京市新语途留学生教育辅导机构</t>
  </si>
  <si>
    <t>由中国政法大学新语途创业团队拟创建的北京市新语途留学生教育辅导机构，旨在针对当前市场上国际留学生语言学习、课业辅导服务匮乏的现状，构建一支以在校大学生为主体的教师队伍，创建实体教学营业机构，以先进的教育理念和立体性的教学方法为高校国际留学生及其他学员提供专业学习辅导和汉语教学，成就卓越的多元化教育服务企业。</t>
  </si>
  <si>
    <t>“玩转名校”文化创意产品</t>
  </si>
  <si>
    <t>“玩转名校”文化创意产品以帮助中学生提前感受真实的高校生活、激励学生自主成长为目的，通过3D虚拟校园角色扮演游戏、手机App游戏、BBS论坛等新途径，让中学生在轻松的氛围中获取最深入的名校信息最真实的校园体验。</t>
  </si>
  <si>
    <t>回音壁代理调研</t>
  </si>
  <si>
    <t>无论是学校的行政机构还是教师个人，都会有诸多需要调研的工作任务和科研项目，但是或是不具备专业的调研知识或是时间紧迫无暇调研，一般都不会亲自开展调研。本公司针对这一市场需求，整合学校各专业优势资源，成立代理调研公司。承接设计问卷，问卷发放，问卷录入，数据分析，报告撰写等各种调研业务。此外，本公司还将与校内资助管理中心合作，为勤工助学提供工作岗位，注册学生通过简单培训即可进行数据录入等技术含量较低的工作，解决部分学生经济问题。</t>
  </si>
  <si>
    <t>菁远大学生兼职管理公司</t>
  </si>
  <si>
    <t>本项目定位于大学生兼职市场，公司主要业务包括和企业合作替企业发布兼职信息，同时带替企业进行面试工作，通过面试的人自愿加入会员俱乐部，享受兼职信息的推送，对于部分对于兼职者要求较高的职位，公司聘请专业职业培训师代替公司进行培训。为大学生和企业两方创造便利。</t>
  </si>
  <si>
    <t>创意纪念品</t>
  </si>
  <si>
    <t>项目实践项目</t>
  </si>
  <si>
    <t>本团队的纪念品主要面向群体为在校大学生和毕业校友，通过设计新颖别致、实用性强和价格亲民的纪念品丰富在校大学生的生活，拉近毕业学生和母校的距离。产品的样式设计由法大在校生结合法大校园的特色原创而成，将实用性与美观性相结合，且融入法大校园特色，使产品蕴含有学子与校园之间的很强的感情，具有使用价值、纪念意义、观赏之处。目前，随行杯、手机壳、棒球服和明信片的设计稿已经完成，随行杯与棒球服已经投入正式的生产销售，深受在校学生和毕业校友的支持！</t>
  </si>
  <si>
    <t>ihome青年公寓</t>
  </si>
  <si>
    <t>Ihome青年公寓是由大学生自主经营的短租公寓。它结合大学生追求多元化娱乐、生活的需求，以时尚短租和自助厨房两大主营业务，成为周边大学生外出住宿、刷夜复习、接待亲友、下厨做饭、派对沙龙的首选。针对大学生这个群体集中在学校、有一定消费能力的庞大群体，将大学生客户群与短租行业特点相结合，力求开拓出新的市场空间。</t>
  </si>
  <si>
    <t>幽居源</t>
  </si>
  <si>
    <t>源自赣西北的幽居源，专注于纯天然成熟蜂蜜的生产与销售，遵循有机、纯天然、成熟封盖蜜、深山酿造等理念，立足电子商务，决心做好高品质蜂蜜。从深
山密林中直销给全国消费者。项目团队现已成立赣西北幽居源蜂蜜专业合作社，已申请注册商标，精诚所至金石为开，Dear Honey 团队作为主要营销团队，期待更辉煌的明天！</t>
  </si>
  <si>
    <t>膳食康</t>
  </si>
  <si>
    <t>北京膳食康生物科技有限责任公司秉承着“做最正宗的养生酒”的经营理念，在中国自古有之的“酒文化”中提倡健康理性的饮酒模式，并将其付诸实践。在公司运营前期，我们通过与北京中医药大学教授、 博士生导师孙建宁合作，开展了养生酒的初步研发工作。其后，本公司通过内部融资、与北京非蒂嘉豪酒业有限公司合作进行产品研发。本公司养生酒产品主要分为三类：男性保健强身酒、女性养颜轻身酒以及老年补气养身酒。</t>
  </si>
  <si>
    <t>快乐寄留学快递合寄</t>
  </si>
  <si>
    <t>为学子邮寄留学申请材料提供合寄服务，通过合寄打包到美国，再分拆寄送的方式，使快递的费用降低大半。最大限度地利用信息化手段将流程做到标准化，研发一款APP应用，实现用户完成在线支付下单、等候上门取件的愿望。收录过程中引入扫码器，通过网站后台完成实时追踪邮件去向。同时推出在线咨询有海外留学经历的学子、推送国外高校官方信息等服务，旨在为留学客户提供合寄服务的同时，满足留学用户信息需求，充分做好留学准备。</t>
  </si>
  <si>
    <t>E-sapce在线国际交流空间</t>
  </si>
  <si>
    <t>本项目旨在搭建英语国家养老院老人和中国学生进行一对第一口语交流平台，进而以点带面搭建跨国家，跨领域和跨年龄的国际交流平台</t>
  </si>
  <si>
    <t>教育笔记资源分享</t>
  </si>
  <si>
    <t>团队以之前与清华大学、北京大学同学合作创建且成功在淘宝运营两年（淘宝店名“数无穹”）的高中数理化生“状元笔记”的探索为基础，扩充制作、售卖笔记范围，将名校自主招生笔记、高中生竞赛笔记囊括在内，并且成立公司将业务组织化、系统化、正规化、企业化。</t>
  </si>
  <si>
    <t>Translegal法律翻译</t>
  </si>
  <si>
    <t xml:space="preserve">Translegal 全称“Translegal 法律翻译公司”，成立于 2014 年 4 月，是一
家专门从事法律笔译和口译工作的公司，并且以笔译见长，也是北京地区法律笔
译专业化的拓荒者。我们拥有充足的专兼职法律笔译人员，全部译员均来自中国
法学第一高校——中国政法大学的优秀大四保研学生和研究生，他们均具有外语
和法律双重背景，并且配置了来自中国政法大学的法律笔译老师作为编校团队，
他们分别是中国政法大学外国语学院副院长兼法律翻译研究中心主任沙丽金老
师，以及英语专业教研室副主任王芳、张鲁平老师。
</t>
  </si>
  <si>
    <t>掌门5人组</t>
  </si>
  <si>
    <t>以清华、北大、交大、浙大、人大、法大等顶级名校大学生为师资，面对高中生，打造高考教育线上高端VIP一对一辅导服务（4位一体服务，4个团队规划团队、教研团队、讲师团队、课后答疑团队为一个学生服务）。</t>
  </si>
  <si>
    <t>“律政英联”留学咨询企业</t>
  </si>
  <si>
    <t xml:space="preserve">“律政英联”留学项目是The Future Barrister团队已经在着手实施的创业训练项目，行业性质系教育咨询。主营业务为英联邦国家和地区（目前包括英国、澳大利亚、香港）法学类专业留学咨询及相关服务。针对当今中国留学市场的需求， 本项目致力于打造精品优质服务，专注于法学专业与英联邦地区，做让客户放心的教育咨询和offer申请。
</t>
  </si>
  <si>
    <t>学生创意互助短期旅行项目</t>
  </si>
  <si>
    <t>为游吃狂是致力于提供经济、可信赖的学生互助旅行的网络平台。以美食为主题，以大学生群体为旅行导游，为中学生提供游学服务，为不同地区的大学生提供旅行向导服务。以中国政法大学为出发点，吸引、选拔昌平高校的大学生作为公司导游，在网络平台上推广公司旅行项目。之后向全国范围内各大高校扩展导游资源，实现全国的学生互助旅行。公司将实名认证学生导游身份，并通过考查和测试衡量导游资质，保证公司导游的高可信度。</t>
  </si>
  <si>
    <t>易行</t>
  </si>
  <si>
    <t>“易行”网站是一个以反拍卖为理念的，创新性的整合了租车公司和旅行社的空闲资源，可以为顾客提供一个拥有能自己定价的、个性化的租车、旅游服务平台。</t>
  </si>
  <si>
    <t>App-Ego</t>
  </si>
  <si>
    <t>目前超市购物中存在购物排队等待时间过长的问题，同时考虑到目前中国智能手机的大量普及，我们研发了这款App——Ego。Ego主打自主扫码、累加价格、手机结账一体化服务以及线上下单，超市自提两大功能，辅之以shopping备忘录、超市促销信息、超市平面地图、我的收藏、评价交流等，为消费者提供更加高效的购物之旅。Ego旨在为顾客提供完美的新时代购物体验。</t>
  </si>
  <si>
    <t xml:space="preserve"> “友愿”礼物众筹平台</t>
  </si>
  <si>
    <r>
      <t>友愿致力于为年轻人群体提供一个礼物众筹平台，以</t>
    </r>
    <r>
      <rPr>
        <sz val="9"/>
        <rFont val="宋体"/>
        <family val="0"/>
      </rPr>
      <t>APP、微信公众平台、微商为依托，给朋友、自己或者家人提供一个心愿池，满足他们与礼物相关的任何需求，并依托大数据，为不同人群的不同需求提供有创意和意义的礼品。</t>
    </r>
  </si>
  <si>
    <t>帮帮网-大学生创业众筹平台</t>
  </si>
  <si>
    <t>创业实践项目</t>
  </si>
  <si>
    <t>帮帮网是一个开放的互联网众筹平台，定位校园、校友，以创业众筹为主，创意众筹为辅，致力于为有创意创新想法的在校大学生和有志于创业的已毕业校友或在校老师提供支持。创意众筹是为所有追求创意，热爱生活的人提供展示理念，交流思想的平台。创业众筹是为所有正在创业或计划创业的小伙伴提供一个项目交流、投资人对接的平台。在这里你可以发起你的创业项目，找到志同道合的投资人；你也可以作为投资者，投资优秀校友的创业项目。</t>
  </si>
  <si>
    <t>45分钟校园便利</t>
  </si>
  <si>
    <t>由于近年来校园网上便利店的需求，本地化电商平台迅速成熟，校园网上便利店商机庞大。本次事业意在创建一个与高校学子、老师生活半径1公里以内的网上便利商圈，结合便利商圈的网上超市、线上进出口零食特供、线上校园纪念品专卖、校园节日特惠、鲜果篮子等设计构成。提供给顾客不同于京东、淘宝的，具有一弹指特色的产品与服务的体验价值与轻松满足。</t>
  </si>
  <si>
    <t>律政管家</t>
  </si>
  <si>
    <t>中国在线法律服务类电商长期以来是市场上的空白，随着民众法律意识的加强，以及小微企业的涌现，越来越多的标准化法律产品被市场所需要。</t>
  </si>
  <si>
    <t>Dream Languages 逐浪文化</t>
  </si>
  <si>
    <t>Dream Languages逐浪文化主要为广大高中生和大学生提供海外大学专业学习与文化交流项目和海外实习项目的一条龙服务，包括语言培训、项目咨询、递交申请、办理签证、购买机票和异国接送等。公司涉及的国家有美国、英国、德国、法国、西班牙、意大利、俄罗斯、日本和韩国，基本可以满足广大学生对世界上主要大国的文化、生活、学习体验需求。Dream Languages逐浪文化主要为广大高中生和大学生提供海外大学专业学习与文化交流项目和海外实习项目的一条龙服务，包括语言培训、项目咨询、递交申请、办理签证、购买机票和异国接送等。公司涉及的国家有美国、英国、德国、法国、西班牙、意大利、俄罗斯、日本和韩国，基本可以满足广大学生对世界上主要大国的文化、生活、学习体验需求。</t>
  </si>
  <si>
    <t>助飞大学生创业服务平台</t>
  </si>
  <si>
    <t xml:space="preserve"> 我们致力于搭建一个大学生创业服务平台，此平台将服务于有创业想法和正在创业的大学生及大学生团体。平台将进行多方面的创业资源和信息整合，于此有创业想法的可以在此平台上寻找志同道合的创业伙伴和相关合作方，正在创业的团队可以寻找到资金支持、创业指导、法律咨询、创业政策解读等一系列创业服务。简言之，将要创业的和正在创业的大学生团队将在此平台上解决创业所面临的绝大多数困难！</t>
  </si>
  <si>
    <t>赛点-打造大学生竞赛信息第一平台</t>
  </si>
  <si>
    <t>“赛点”网络技术有限公司由中国政法大学五名充满创业精神的本科生组成，为满足大学生对于竞赛方面需求，通过开放的网络技术、专业权威的服务，团队致力于打造一个服务于全国大学生的赛事平台—一个发布重要赛事信息、提供系统报名以及分享竞赛经验的综合性平台。在这个互联网时代，结合自身优势，对APP进行推广，使广大大学生获益。</t>
  </si>
  <si>
    <t>约拍客</t>
  </si>
  <si>
    <t>约拍客，作为中介整合高校摄影师资源，为学生提供高质量低价格的拍摄服务。</t>
  </si>
  <si>
    <t>一首歌的时间</t>
  </si>
  <si>
    <t>该项目主营业务分为视频拍摄和自媒体运营两个部分。视频拍摄主要以大学生为目标群体，为他们定制记录生活的视频，同时附带写真拍摄、光盘刻录等增值服务；自媒体运营主要在各大平台播放我们自制的或客户定制的与大学生活有关的视频，引起广泛传播与关注并进行盈利。</t>
  </si>
  <si>
    <t>加简法—大学生宿舍空间优化</t>
  </si>
  <si>
    <t>“加简法”是致力于大学生宿舍空间优化的产品专营平台和原创品牌。以崇尚简约个性的生活态度贯穿于所有的产品和服务中，面向当代大学生群体，针对与大学生息息相关的宿舍空间，打造独一无二的宿舍家居原创品牌，为大学生提供更加舒适集约的生活环境，提高大学生活的品质。</t>
  </si>
  <si>
    <t>播波自媒体平台</t>
  </si>
  <si>
    <r>
      <t>播波信息共享平台打着</t>
    </r>
    <r>
      <rPr>
        <sz val="9"/>
        <rFont val="宋体"/>
        <family val="0"/>
      </rPr>
      <t>“播波享资源，生活若比邻”的服务口号，以直播的方式给客户提供在线课程、娱乐休闲、趣味广告等资源，为客户打造一个及时获取包括学业、就业、出国、生活、娱乐等各路信息的平台，让广大的受众群体能够在有限的时间内获得性价比相对更高的信息内容。同时，通过创新娱乐休闲方式手段，给受众的闲暇生活带来乐趣。本公司致力于帮助客户能够在信息良莠不齐的爆炸时代做出正确的选择，进而创造出属于自己的人生。</t>
    </r>
  </si>
  <si>
    <t>v.Sport约伴健身平台</t>
  </si>
  <si>
    <t>v.Sport-约伴健身平台旨在为大学生提供校园圈运动健身约伴平台及预约健身指导服务。为顾客提供相应的预约健身指导、运动场地、器械租借服务。使得用户的健身质量得到提高，享受到一起运动的快乐。</t>
  </si>
  <si>
    <t>粥书店</t>
  </si>
  <si>
    <t xml:space="preserve">粥书店每周只卖一本书，由书店进行挑选，节省读者的时间。买书的人不用考虑买哪本，只需考虑买还是不买。
通过创办高质量的公众号平台，在线上推广当周书籍和与书相关的一系列活动。并在公众号基础上发展微店业务。
前期采用“流动书店”模式，联系商家举办活动，为他们带来人流量的同时提升自身的盈利和影响力。
进一步发展中一方面以特许经营方式壮大粥书店，扩大市场覆盖面；另一方面正式开展实体店业务，增强顾客和加盟者的信任。
</t>
  </si>
  <si>
    <t>“逍遥法内”APP</t>
  </si>
  <si>
    <t>“逍遥法内”法律APP以服务法律学习者为宗旨，以资料齐全、使用人性化和法律条文理解记忆辅助功能为特色，以法律条文查询、学习、记忆为主，为用户提供法律条文相关的法律术语名词解释、案例分析、背诵记忆辅助功能等服务，带给用户人性化、智能化的学习体验。</t>
  </si>
  <si>
    <t>胶囊空间</t>
  </si>
  <si>
    <t>胶囊空间的创意来源主要是是台湾、韩国等地盛行的K书吧模式和正在兴起的胶囊旅馆。我们旨在为学生提供一个安静、舒适、独立的自习空间，并为之提供相应的餐饮服务、辅导服务和复习资料，解决目前学生学习压力大而自习资源紧缺的问题。</t>
  </si>
  <si>
    <t>校园二手书网络交易平台“小二书”</t>
  </si>
  <si>
    <t>“小二书”是一个专注为大学生提供二手书交易平台，建立大学生二手书交易市场的微信公众平台、APP、网页。结合LBS技术为大学生直接提供周边的相关二手书信息，可以通过浏览滚动帖、兴趣推荐、关键字查找、条形码扫描快速找到书籍。以微信公众平台牵线搭桥的模式让二手书的所有者和购买者在校园内进行二手书的交付，买方确认购买将资金支付给平台，通过见面扫描二维码的形式确认交付，再由平台将价款转入卖方账户以保障交易的安全。</t>
  </si>
  <si>
    <t>微驰网络科技有限责任公司</t>
  </si>
  <si>
    <r>
      <t>微驰团队此次参赛项目是针对北京昌平区高中毕业准大学生以及在校大学生设计的，将互联网</t>
    </r>
    <r>
      <rPr>
        <sz val="9"/>
        <rFont val="宋体"/>
        <family val="0"/>
      </rPr>
      <t>+的思维与传统驾校相结合，采用学员通过微信公共平台自主预约学车，教练定点接送到场地学习的互联网+直考驾照、传统驾校团购等模式，并配备微驰团队编写的专属教材，提高学习效率和考试通过率。我们微驰团队将把提升客户体验作为我们的服务宗旨，提供更为优质的服务，带给学员们在互联网时代学车的全新体验。</t>
    </r>
  </si>
  <si>
    <t>CM厘米创意保险</t>
  </si>
  <si>
    <r>
      <t>CM</t>
    </r>
    <r>
      <rPr>
        <sz val="9"/>
        <rFont val="宋体"/>
        <family val="0"/>
      </rPr>
      <t>厘米创意保险，致力于改善大学生校园生活，为创建更加和谐的校园环境而奋斗。CM厘米团队至今已推出3款保险产品。一卡通险，为一卡通丢失者提供一卡通补办费用；选课险，对没有选上心仪课程的同学以货币形式进行效用补偿；挂科险，在成绩划分的基础上进行激励或效用补偿。CM厘米所有保险产品以微信公众平台"CM厘米保"及有赞微商平台为技术支持，采用o2o模式，实现了线上购买到线下服务的过程。</t>
    </r>
  </si>
  <si>
    <t>京城四合院高校群俱乐部</t>
  </si>
  <si>
    <t>京城四合院高校俱乐部集私人party、会议讲座、高校联谊、留学关联、休闲娱乐等功能于一体,拥有较大容量的客厅、大圆桌温馨小屋、有三层高的看台，厨房、电视机、空气净化器、WiFi游戏机等设施。京城四合院高校群俱乐部致力于依托齐全的硬件设施和优越的地理区位，将青年人连接起来，通过连接打开市场，打开运营思路，将四合院的古朴典雅与青年人的朝气活力相结合，打造具有鲜明特色的聚会联谊平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</si>
</sst>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9"/>
      <name val="宋体"/>
      <family val="0"/>
    </font>
    <font>
      <sz val="22"/>
      <name val="黑体"/>
      <family val="3"/>
    </font>
    <font>
      <sz val="11"/>
      <name val="楷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1" fillId="0" borderId="0">
      <alignment vertical="center"/>
      <protection/>
    </xf>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1" fillId="0" borderId="0">
      <alignment vertical="center"/>
      <protection/>
    </xf>
  </cellStyleXfs>
  <cellXfs count="9">
    <xf numFmtId="0" fontId="0" fillId="0" borderId="0" xfId="0" applyAlignment="1">
      <alignment vertical="center"/>
    </xf>
    <xf numFmtId="0" fontId="1" fillId="0" borderId="0" xfId="37">
      <alignment vertical="center"/>
      <protection/>
    </xf>
    <xf numFmtId="0" fontId="0" fillId="0" borderId="0" xfId="0"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37" applyFont="1" applyAlignment="1">
      <alignment horizontal="center" vertical="center"/>
      <protection/>
    </xf>
    <xf numFmtId="0" fontId="3" fillId="0" borderId="0" xfId="37" applyFont="1" applyAlignment="1">
      <alignment horizontal="center" vertical="center"/>
      <protection/>
    </xf>
    <xf numFmtId="0" fontId="1" fillId="0" borderId="0" xfId="37" applyAlignment="1">
      <alignment horizontal="center" vertical="center"/>
      <protection/>
    </xf>
    <xf numFmtId="0" fontId="1" fillId="0" borderId="0" xfId="37" applyAlignment="1">
      <alignment horizontal="lef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Sheet1_14"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4"/>
  <sheetViews>
    <sheetView tabSelected="1" zoomScaleSheetLayoutView="100" workbookViewId="0" topLeftCell="A1">
      <selection activeCell="A1" sqref="A1:J1"/>
    </sheetView>
  </sheetViews>
  <sheetFormatPr defaultColWidth="9.00390625" defaultRowHeight="14.25"/>
  <cols>
    <col min="2" max="2" width="26.125" style="0" customWidth="1"/>
    <col min="3" max="3" width="12.50390625" style="0" customWidth="1"/>
    <col min="4" max="4" width="21.125" style="2" customWidth="1"/>
  </cols>
  <sheetData>
    <row r="1" spans="1:10" ht="27">
      <c r="A1" s="3" t="s">
        <v>0</v>
      </c>
      <c r="B1" s="3"/>
      <c r="C1" s="3"/>
      <c r="D1" s="3"/>
      <c r="E1" s="3"/>
      <c r="F1" s="3"/>
      <c r="G1" s="3"/>
      <c r="H1" s="3"/>
      <c r="I1" s="3"/>
      <c r="J1" s="3"/>
    </row>
    <row r="2" spans="1:10" ht="14.25">
      <c r="A2" s="4" t="s">
        <v>1</v>
      </c>
      <c r="B2" s="5" t="s">
        <v>2</v>
      </c>
      <c r="C2" s="5" t="s">
        <v>3</v>
      </c>
      <c r="D2" s="5" t="s">
        <v>4</v>
      </c>
      <c r="E2" s="6"/>
      <c r="F2" s="6"/>
      <c r="G2" s="6"/>
      <c r="H2" s="6"/>
      <c r="I2" s="6"/>
      <c r="J2" s="6"/>
    </row>
    <row r="3" spans="1:4" s="1" customFormat="1" ht="15" customHeight="1">
      <c r="A3" s="7">
        <v>2014</v>
      </c>
      <c r="B3" s="7" t="s">
        <v>5</v>
      </c>
      <c r="C3" s="7" t="s">
        <v>6</v>
      </c>
      <c r="D3" s="8" t="s">
        <v>7</v>
      </c>
    </row>
    <row r="4" spans="1:4" s="1" customFormat="1" ht="15" customHeight="1">
      <c r="A4" s="7">
        <v>2014</v>
      </c>
      <c r="B4" s="7" t="s">
        <v>8</v>
      </c>
      <c r="C4" s="7" t="s">
        <v>6</v>
      </c>
      <c r="D4" s="8" t="s">
        <v>9</v>
      </c>
    </row>
    <row r="5" spans="1:4" s="1" customFormat="1" ht="15" customHeight="1">
      <c r="A5" s="7">
        <v>2014</v>
      </c>
      <c r="B5" s="7" t="s">
        <v>10</v>
      </c>
      <c r="C5" s="7" t="s">
        <v>6</v>
      </c>
      <c r="D5" s="8" t="s">
        <v>11</v>
      </c>
    </row>
    <row r="6" spans="1:4" s="1" customFormat="1" ht="15" customHeight="1">
      <c r="A6" s="7">
        <v>2014</v>
      </c>
      <c r="B6" s="7" t="s">
        <v>12</v>
      </c>
      <c r="C6" s="7" t="s">
        <v>6</v>
      </c>
      <c r="D6" s="8" t="s">
        <v>13</v>
      </c>
    </row>
    <row r="7" spans="1:4" s="1" customFormat="1" ht="15" customHeight="1">
      <c r="A7" s="7">
        <v>2014</v>
      </c>
      <c r="B7" s="7" t="s">
        <v>14</v>
      </c>
      <c r="C7" s="7" t="s">
        <v>6</v>
      </c>
      <c r="D7" s="8" t="s">
        <v>15</v>
      </c>
    </row>
    <row r="8" spans="1:4" s="1" customFormat="1" ht="15" customHeight="1">
      <c r="A8" s="7">
        <v>2014</v>
      </c>
      <c r="B8" s="7" t="s">
        <v>16</v>
      </c>
      <c r="C8" s="7" t="s">
        <v>6</v>
      </c>
      <c r="D8" s="8" t="s">
        <v>17</v>
      </c>
    </row>
    <row r="9" spans="1:4" s="1" customFormat="1" ht="15" customHeight="1">
      <c r="A9" s="7">
        <v>2014</v>
      </c>
      <c r="B9" s="7" t="s">
        <v>18</v>
      </c>
      <c r="C9" s="7" t="s">
        <v>6</v>
      </c>
      <c r="D9" s="8" t="s">
        <v>19</v>
      </c>
    </row>
    <row r="10" spans="1:4" s="1" customFormat="1" ht="15" customHeight="1">
      <c r="A10" s="7">
        <v>2014</v>
      </c>
      <c r="B10" s="7" t="s">
        <v>20</v>
      </c>
      <c r="C10" s="7" t="s">
        <v>6</v>
      </c>
      <c r="D10" s="8" t="s">
        <v>21</v>
      </c>
    </row>
    <row r="11" spans="1:4" s="1" customFormat="1" ht="15" customHeight="1">
      <c r="A11" s="7">
        <v>2014</v>
      </c>
      <c r="B11" s="7" t="s">
        <v>22</v>
      </c>
      <c r="C11" s="7" t="s">
        <v>6</v>
      </c>
      <c r="D11" s="8" t="s">
        <v>23</v>
      </c>
    </row>
    <row r="12" spans="1:4" s="1" customFormat="1" ht="15" customHeight="1">
      <c r="A12" s="7">
        <v>2014</v>
      </c>
      <c r="B12" s="7" t="s">
        <v>24</v>
      </c>
      <c r="C12" s="7" t="s">
        <v>6</v>
      </c>
      <c r="D12" s="8" t="s">
        <v>25</v>
      </c>
    </row>
    <row r="13" spans="1:4" s="1" customFormat="1" ht="15" customHeight="1">
      <c r="A13" s="7">
        <v>2014</v>
      </c>
      <c r="B13" s="7" t="s">
        <v>26</v>
      </c>
      <c r="C13" s="7" t="s">
        <v>27</v>
      </c>
      <c r="D13" s="8" t="s">
        <v>28</v>
      </c>
    </row>
    <row r="14" spans="1:4" s="1" customFormat="1" ht="15" customHeight="1">
      <c r="A14" s="7">
        <v>2014</v>
      </c>
      <c r="B14" s="7" t="s">
        <v>29</v>
      </c>
      <c r="C14" s="7" t="s">
        <v>27</v>
      </c>
      <c r="D14" s="8" t="s">
        <v>30</v>
      </c>
    </row>
    <row r="15" spans="1:4" s="1" customFormat="1" ht="15" customHeight="1">
      <c r="A15" s="7">
        <v>2014</v>
      </c>
      <c r="B15" s="7" t="s">
        <v>31</v>
      </c>
      <c r="C15" s="7" t="s">
        <v>27</v>
      </c>
      <c r="D15" s="8" t="s">
        <v>32</v>
      </c>
    </row>
    <row r="16" spans="1:4" s="1" customFormat="1" ht="15" customHeight="1">
      <c r="A16" s="7">
        <v>2014</v>
      </c>
      <c r="B16" s="7" t="s">
        <v>33</v>
      </c>
      <c r="C16" s="7" t="s">
        <v>27</v>
      </c>
      <c r="D16" s="8" t="s">
        <v>34</v>
      </c>
    </row>
    <row r="17" spans="1:4" s="1" customFormat="1" ht="15" customHeight="1">
      <c r="A17" s="7">
        <v>2015</v>
      </c>
      <c r="B17" s="7" t="s">
        <v>35</v>
      </c>
      <c r="C17" s="7" t="s">
        <v>6</v>
      </c>
      <c r="D17" s="8" t="s">
        <v>36</v>
      </c>
    </row>
    <row r="18" spans="1:4" s="1" customFormat="1" ht="15" customHeight="1">
      <c r="A18" s="7">
        <v>2015</v>
      </c>
      <c r="B18" s="7" t="s">
        <v>37</v>
      </c>
      <c r="C18" s="7" t="s">
        <v>6</v>
      </c>
      <c r="D18" s="8" t="s">
        <v>38</v>
      </c>
    </row>
    <row r="19" spans="1:4" s="1" customFormat="1" ht="15" customHeight="1">
      <c r="A19" s="7">
        <v>2015</v>
      </c>
      <c r="B19" s="7" t="s">
        <v>39</v>
      </c>
      <c r="C19" s="7" t="s">
        <v>6</v>
      </c>
      <c r="D19" s="8" t="s">
        <v>40</v>
      </c>
    </row>
    <row r="20" spans="1:4" s="1" customFormat="1" ht="15" customHeight="1">
      <c r="A20" s="7">
        <v>2015</v>
      </c>
      <c r="B20" s="7" t="s">
        <v>41</v>
      </c>
      <c r="C20" s="7" t="s">
        <v>6</v>
      </c>
      <c r="D20" s="8" t="s">
        <v>42</v>
      </c>
    </row>
    <row r="21" spans="1:4" s="1" customFormat="1" ht="15" customHeight="1">
      <c r="A21" s="7">
        <v>2015</v>
      </c>
      <c r="B21" s="7" t="s">
        <v>43</v>
      </c>
      <c r="C21" s="7" t="s">
        <v>6</v>
      </c>
      <c r="D21" s="8" t="s">
        <v>44</v>
      </c>
    </row>
    <row r="22" spans="1:4" s="1" customFormat="1" ht="15" customHeight="1">
      <c r="A22" s="7">
        <v>2015</v>
      </c>
      <c r="B22" s="7" t="s">
        <v>45</v>
      </c>
      <c r="C22" s="7" t="s">
        <v>6</v>
      </c>
      <c r="D22" s="8" t="s">
        <v>46</v>
      </c>
    </row>
    <row r="23" spans="1:4" s="1" customFormat="1" ht="15" customHeight="1">
      <c r="A23" s="7">
        <v>2015</v>
      </c>
      <c r="B23" s="7" t="s">
        <v>47</v>
      </c>
      <c r="C23" s="7" t="s">
        <v>6</v>
      </c>
      <c r="D23" s="8" t="s">
        <v>48</v>
      </c>
    </row>
    <row r="24" spans="1:4" s="1" customFormat="1" ht="15" customHeight="1">
      <c r="A24" s="7">
        <v>2015</v>
      </c>
      <c r="B24" s="7" t="s">
        <v>49</v>
      </c>
      <c r="C24" s="7" t="s">
        <v>6</v>
      </c>
      <c r="D24" s="8" t="s">
        <v>50</v>
      </c>
    </row>
    <row r="25" spans="1:4" s="1" customFormat="1" ht="15" customHeight="1">
      <c r="A25" s="7">
        <v>2015</v>
      </c>
      <c r="B25" s="7" t="s">
        <v>51</v>
      </c>
      <c r="C25" s="7" t="s">
        <v>6</v>
      </c>
      <c r="D25" s="8" t="s">
        <v>52</v>
      </c>
    </row>
    <row r="26" spans="1:4" s="1" customFormat="1" ht="15" customHeight="1">
      <c r="A26" s="7">
        <v>2015</v>
      </c>
      <c r="B26" s="7" t="s">
        <v>53</v>
      </c>
      <c r="C26" s="7" t="s">
        <v>6</v>
      </c>
      <c r="D26" s="8" t="s">
        <v>54</v>
      </c>
    </row>
    <row r="27" spans="1:4" s="1" customFormat="1" ht="15" customHeight="1">
      <c r="A27" s="7">
        <v>2015</v>
      </c>
      <c r="B27" s="7" t="s">
        <v>55</v>
      </c>
      <c r="C27" s="7" t="s">
        <v>56</v>
      </c>
      <c r="D27" s="8" t="s">
        <v>57</v>
      </c>
    </row>
    <row r="28" spans="1:4" s="1" customFormat="1" ht="15" customHeight="1">
      <c r="A28" s="7">
        <v>2015</v>
      </c>
      <c r="B28" s="7" t="s">
        <v>58</v>
      </c>
      <c r="C28" s="7" t="s">
        <v>56</v>
      </c>
      <c r="D28" s="8" t="s">
        <v>59</v>
      </c>
    </row>
    <row r="29" spans="1:4" s="1" customFormat="1" ht="15" customHeight="1">
      <c r="A29" s="7">
        <v>2015</v>
      </c>
      <c r="B29" s="7" t="s">
        <v>60</v>
      </c>
      <c r="C29" s="7" t="s">
        <v>56</v>
      </c>
      <c r="D29" s="8" t="s">
        <v>61</v>
      </c>
    </row>
    <row r="30" spans="1:4" s="1" customFormat="1" ht="15" customHeight="1">
      <c r="A30" s="7">
        <v>2015</v>
      </c>
      <c r="B30" s="7" t="s">
        <v>62</v>
      </c>
      <c r="C30" s="7" t="s">
        <v>56</v>
      </c>
      <c r="D30" s="8" t="s">
        <v>63</v>
      </c>
    </row>
    <row r="31" spans="1:4" s="1" customFormat="1" ht="15" customHeight="1">
      <c r="A31" s="7">
        <v>2016</v>
      </c>
      <c r="B31" s="7" t="s">
        <v>64</v>
      </c>
      <c r="C31" s="7" t="s">
        <v>6</v>
      </c>
      <c r="D31" s="8" t="s">
        <v>65</v>
      </c>
    </row>
    <row r="32" spans="1:4" s="1" customFormat="1" ht="15" customHeight="1">
      <c r="A32" s="7">
        <v>2016</v>
      </c>
      <c r="B32" s="7" t="s">
        <v>66</v>
      </c>
      <c r="C32" s="7" t="s">
        <v>6</v>
      </c>
      <c r="D32" s="8" t="s">
        <v>67</v>
      </c>
    </row>
    <row r="33" spans="1:4" s="1" customFormat="1" ht="15" customHeight="1">
      <c r="A33" s="7">
        <v>2016</v>
      </c>
      <c r="B33" s="7" t="s">
        <v>68</v>
      </c>
      <c r="C33" s="7" t="s">
        <v>6</v>
      </c>
      <c r="D33" s="8" t="s">
        <v>69</v>
      </c>
    </row>
    <row r="34" spans="1:4" s="1" customFormat="1" ht="15" customHeight="1">
      <c r="A34" s="7">
        <v>2016</v>
      </c>
      <c r="B34" s="7" t="s">
        <v>70</v>
      </c>
      <c r="C34" s="7" t="s">
        <v>6</v>
      </c>
      <c r="D34" s="8" t="s">
        <v>71</v>
      </c>
    </row>
    <row r="35" spans="1:4" s="1" customFormat="1" ht="15" customHeight="1">
      <c r="A35" s="7">
        <v>2016</v>
      </c>
      <c r="B35" s="7" t="s">
        <v>72</v>
      </c>
      <c r="C35" s="7" t="s">
        <v>6</v>
      </c>
      <c r="D35" s="8" t="s">
        <v>73</v>
      </c>
    </row>
    <row r="36" spans="1:4" s="1" customFormat="1" ht="15" customHeight="1">
      <c r="A36" s="7">
        <v>2016</v>
      </c>
      <c r="B36" s="7" t="s">
        <v>74</v>
      </c>
      <c r="C36" s="7" t="s">
        <v>6</v>
      </c>
      <c r="D36" s="8" t="s">
        <v>75</v>
      </c>
    </row>
    <row r="37" spans="1:4" s="1" customFormat="1" ht="15" customHeight="1">
      <c r="A37" s="7">
        <v>2016</v>
      </c>
      <c r="B37" s="7" t="s">
        <v>76</v>
      </c>
      <c r="C37" s="7" t="s">
        <v>6</v>
      </c>
      <c r="D37" s="8" t="s">
        <v>77</v>
      </c>
    </row>
    <row r="38" spans="1:4" s="1" customFormat="1" ht="15" customHeight="1">
      <c r="A38" s="7">
        <v>2016</v>
      </c>
      <c r="B38" s="7" t="s">
        <v>78</v>
      </c>
      <c r="C38" s="7" t="s">
        <v>6</v>
      </c>
      <c r="D38" s="8" t="s">
        <v>79</v>
      </c>
    </row>
    <row r="39" spans="1:4" s="1" customFormat="1" ht="15" customHeight="1">
      <c r="A39" s="7">
        <v>2016</v>
      </c>
      <c r="B39" s="7" t="s">
        <v>80</v>
      </c>
      <c r="C39" s="7" t="s">
        <v>6</v>
      </c>
      <c r="D39" s="8" t="s">
        <v>81</v>
      </c>
    </row>
    <row r="40" spans="1:4" s="1" customFormat="1" ht="15" customHeight="1">
      <c r="A40" s="7">
        <v>2016</v>
      </c>
      <c r="B40" s="7" t="s">
        <v>82</v>
      </c>
      <c r="C40" s="7" t="s">
        <v>6</v>
      </c>
      <c r="D40" s="8" t="s">
        <v>83</v>
      </c>
    </row>
    <row r="41" spans="1:4" s="1" customFormat="1" ht="15" customHeight="1">
      <c r="A41" s="7">
        <v>2016</v>
      </c>
      <c r="B41" s="7" t="s">
        <v>84</v>
      </c>
      <c r="C41" s="7" t="s">
        <v>56</v>
      </c>
      <c r="D41" s="8" t="s">
        <v>85</v>
      </c>
    </row>
    <row r="42" spans="1:4" s="1" customFormat="1" ht="15" customHeight="1">
      <c r="A42" s="7">
        <v>2016</v>
      </c>
      <c r="B42" s="7" t="s">
        <v>86</v>
      </c>
      <c r="C42" s="7" t="s">
        <v>56</v>
      </c>
      <c r="D42" s="8" t="s">
        <v>87</v>
      </c>
    </row>
    <row r="43" spans="1:4" s="1" customFormat="1" ht="15" customHeight="1">
      <c r="A43" s="7">
        <v>2016</v>
      </c>
      <c r="B43" s="7" t="s">
        <v>88</v>
      </c>
      <c r="C43" s="7" t="s">
        <v>56</v>
      </c>
      <c r="D43" s="8" t="s">
        <v>89</v>
      </c>
    </row>
    <row r="44" spans="1:4" s="1" customFormat="1" ht="15" customHeight="1">
      <c r="A44" s="7">
        <v>2016</v>
      </c>
      <c r="B44" s="7" t="s">
        <v>90</v>
      </c>
      <c r="C44" s="7" t="s">
        <v>56</v>
      </c>
      <c r="D44" s="8" t="s">
        <v>91</v>
      </c>
    </row>
  </sheetData>
  <sheetProtection/>
  <mergeCells count="2">
    <mergeCell ref="A1:J1"/>
    <mergeCell ref="D2:J2"/>
  </mergeCells>
  <dataValidations count="2">
    <dataValidation type="textLength" allowBlank="1" showInputMessage="1" showErrorMessage="1" errorTitle="字符溢出！" error="项目简介在200字以内。" sqref="D20 D29 D30 D35 E44 D17:D18 D22:D25 D27:D28 D32:D33 D37:D41">
      <formula1>1</formula1>
      <formula2>500</formula2>
    </dataValidation>
    <dataValidation type="list" allowBlank="1" showInputMessage="1" showErrorMessage="1" promptTitle="选择项目类型" prompt="创新训练项目&#10;创业训练项目&#10;创业实践项目" errorTitle="类型输入有误！" error="请重新填写。" sqref="C29 C30 C17:C28 C32:C35 C37:C44">
      <formula1>"创新训练项目,创业训练项目,创业实践项目"</formula1>
    </dataValidation>
  </dataValidation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2013-05-30T06:34:59Z</dcterms:created>
  <dcterms:modified xsi:type="dcterms:W3CDTF">2017-03-03T07:44:57Z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2052-10.1.0.6207</vt:lpwstr>
  </property>
</Properties>
</file>